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ewis\Desktop\Misc WW\"/>
    </mc:Choice>
  </mc:AlternateContent>
  <xr:revisionPtr revIDLastSave="0" documentId="8_{F9415D8A-A656-454C-B030-23E6889ECA1D}" xr6:coauthVersionLast="47" xr6:coauthVersionMax="47" xr10:uidLastSave="{00000000-0000-0000-0000-000000000000}"/>
  <bookViews>
    <workbookView xWindow="28680" yWindow="-120" windowWidth="29040" windowHeight="15840" xr2:uid="{85727B26-341B-4467-B888-F259E2CE9449}"/>
  </bookViews>
  <sheets>
    <sheet name="Sheet2" sheetId="2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<sst xmlns="http://schemas.openxmlformats.org/spreadsheetml/2006/main" count="39" uniqueCount="29">
  <si>
    <t>SSO ID</t>
  </si>
  <si>
    <t>SSO ADDRESS</t>
  </si>
  <si>
    <t>START DATE/TIME</t>
  </si>
  <si>
    <t>END DATE/TIME</t>
  </si>
  <si>
    <t>SSO EST. VOL.</t>
  </si>
  <si>
    <t>DESCRIPTION OF DISCHARGE</t>
  </si>
  <si>
    <t xml:space="preserve">ANTICIPATED TIME DISCHARGE EXPECTED TOCONTINUE </t>
  </si>
  <si>
    <t>Resolved</t>
  </si>
  <si>
    <t>WW00001996</t>
  </si>
  <si>
    <t>SSO-21-01</t>
  </si>
  <si>
    <t xml:space="preserve">Katsaros Drive </t>
  </si>
  <si>
    <t>WW00002076</t>
  </si>
  <si>
    <t>WW00002077</t>
  </si>
  <si>
    <t>WW00002088</t>
  </si>
  <si>
    <t>SSO-21-13</t>
  </si>
  <si>
    <t>SSO-21-14</t>
  </si>
  <si>
    <t>SSO-22-01</t>
  </si>
  <si>
    <t>36 People Place</t>
  </si>
  <si>
    <t>785 Washington Street</t>
  </si>
  <si>
    <t>9 Leblanc Street</t>
  </si>
  <si>
    <t>Lift Station Failure</t>
  </si>
  <si>
    <t>CMMS WORK ORDER</t>
  </si>
  <si>
    <t>SSO-22-03</t>
  </si>
  <si>
    <t>South Prospect St</t>
  </si>
  <si>
    <t>Sewer System Blockage</t>
  </si>
  <si>
    <t xml:space="preserve">Multiple Calls </t>
  </si>
  <si>
    <t>8/8/2023 NA</t>
  </si>
  <si>
    <t xml:space="preserve">Washington St Sewer Break/ City wide location </t>
  </si>
  <si>
    <t>SSO-23-15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</si>
</sst>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22" fontId="6" fillId="0" borderId="3" xfId="0" applyNumberFormat="1" applyFont="1" applyBorder="1" applyAlignment="1">
      <alignment horizontal="center" vertical="top"/>
    </xf>
    <xf numFmtId="22" fontId="2" fillId="0" borderId="3" xfId="1" applyNumberFormat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left" vertical="top"/>
    </xf>
    <xf numFmtId="3" fontId="2" fillId="0" borderId="3" xfId="1" applyNumberFormat="1" applyFont="1" applyBorder="1" applyAlignment="1">
      <alignment horizontal="center" vertical="top" wrapText="1"/>
    </xf>
    <xf numFmtId="0" fontId="2" fillId="0" borderId="3" xfId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</cellXfs>
  <cellStyles count="2">
    <cellStyle name="Normal" xfId="0" builtinId="0"/>
    <cellStyle name="Normal 5" xfId="1" xr:uid="{5E9F622F-0784-4213-A89D-1AC56CBA2A69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3048A27-DC61-4C94-8230-A62DCAEDE2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2E644-1E75-4ABD-8CD4-2A9CAC925AE9}">
  <dimension ref="B1:H8"/>
  <sheetViews>
    <sheetView tabSelected="1" workbookViewId="0">
      <selection activeCell="L6" sqref="L6"/>
    </sheetView>
  </sheetViews>
  <sheetFormatPr defaultColWidth="9.109375" defaultRowHeight="14.4" x14ac:dyDescent="0.3"/>
  <cols>
    <col min="1" max="1" width="9.109375" style="1"/>
    <col min="2" max="2" width="26.88671875" style="2" bestFit="1" customWidth="1"/>
    <col min="3" max="3" width="13.44140625" style="1" customWidth="1"/>
    <col min="4" max="4" width="12.88671875" style="1" customWidth="1"/>
    <col min="5" max="5" width="17" style="1" customWidth="1"/>
    <col min="6" max="7" width="14.44140625" style="1" customWidth="1"/>
    <col min="8" max="8" width="12.5546875" style="1" customWidth="1"/>
    <col min="9" max="16384" width="9.109375" style="1"/>
  </cols>
  <sheetData>
    <row r="1" spans="2:8" x14ac:dyDescent="0.3">
      <c r="B1" s="3" t="s">
        <v>21</v>
      </c>
      <c r="C1" s="5" t="s">
        <v>8</v>
      </c>
      <c r="D1" s="6" t="s">
        <v>11</v>
      </c>
      <c r="E1" s="6" t="s">
        <v>12</v>
      </c>
      <c r="F1" s="6" t="s">
        <v>13</v>
      </c>
      <c r="G1" s="6" t="s">
        <v>13</v>
      </c>
      <c r="H1" s="6">
        <v>13042</v>
      </c>
    </row>
    <row r="2" spans="2:8" x14ac:dyDescent="0.3">
      <c r="B2" s="3" t="s">
        <v>0</v>
      </c>
      <c r="C2" s="7" t="s">
        <v>9</v>
      </c>
      <c r="D2" s="6" t="s">
        <v>14</v>
      </c>
      <c r="E2" s="6" t="s">
        <v>15</v>
      </c>
      <c r="F2" s="6" t="s">
        <v>16</v>
      </c>
      <c r="G2" s="6" t="s">
        <v>22</v>
      </c>
      <c r="H2" s="6" t="s">
        <v>28</v>
      </c>
    </row>
    <row r="3" spans="2:8" x14ac:dyDescent="0.3">
      <c r="B3" s="3" t="s">
        <v>1</v>
      </c>
      <c r="C3" s="7" t="s">
        <v>10</v>
      </c>
      <c r="D3" s="6" t="s">
        <v>17</v>
      </c>
      <c r="E3" s="6" t="s">
        <v>18</v>
      </c>
      <c r="F3" s="6" t="s">
        <v>19</v>
      </c>
      <c r="G3" s="6" t="s">
        <v>23</v>
      </c>
      <c r="H3" s="6" t="s">
        <v>25</v>
      </c>
    </row>
    <row r="4" spans="2:8" x14ac:dyDescent="0.3">
      <c r="B4" s="3" t="s">
        <v>2</v>
      </c>
      <c r="C4" s="8">
        <v>44272.854166666664</v>
      </c>
      <c r="D4" s="9">
        <v>44535.666666666664</v>
      </c>
      <c r="E4" s="9">
        <v>44548.958333333336</v>
      </c>
      <c r="F4" s="9">
        <v>44583.4375</v>
      </c>
      <c r="G4" s="9">
        <v>44768.541666666664</v>
      </c>
      <c r="H4" s="9" t="s">
        <v>26</v>
      </c>
    </row>
    <row r="5" spans="2:8" x14ac:dyDescent="0.3">
      <c r="B5" s="3" t="s">
        <v>3</v>
      </c>
      <c r="C5" s="8">
        <v>44272.875</v>
      </c>
      <c r="D5" s="9">
        <v>44535.729166666664</v>
      </c>
      <c r="E5" s="9">
        <v>44548.989583333336</v>
      </c>
      <c r="F5" s="9">
        <v>44583.479166666664</v>
      </c>
      <c r="G5" s="9">
        <v>44583.583333333336</v>
      </c>
      <c r="H5" s="9" t="s">
        <v>26</v>
      </c>
    </row>
    <row r="6" spans="2:8" ht="30.6" x14ac:dyDescent="0.3">
      <c r="B6" s="4" t="s">
        <v>5</v>
      </c>
      <c r="C6" s="13" t="s">
        <v>24</v>
      </c>
      <c r="D6" s="11" t="s">
        <v>20</v>
      </c>
      <c r="E6" s="13" t="s">
        <v>24</v>
      </c>
      <c r="F6" s="13" t="s">
        <v>24</v>
      </c>
      <c r="G6" s="13" t="s">
        <v>24</v>
      </c>
      <c r="H6" s="13" t="s">
        <v>27</v>
      </c>
    </row>
    <row r="7" spans="2:8" x14ac:dyDescent="0.3">
      <c r="B7" s="3" t="s">
        <v>4</v>
      </c>
      <c r="C7" s="7">
        <v>25</v>
      </c>
      <c r="D7" s="10">
        <v>100</v>
      </c>
      <c r="E7" s="10">
        <v>200</v>
      </c>
      <c r="F7" s="10">
        <v>25</v>
      </c>
      <c r="G7" s="12">
        <v>5000</v>
      </c>
      <c r="H7" s="12">
        <v>100000</v>
      </c>
    </row>
    <row r="8" spans="2:8" ht="20.399999999999999" x14ac:dyDescent="0.3">
      <c r="B8" s="3" t="s">
        <v>6</v>
      </c>
      <c r="C8" s="14" t="s">
        <v>7</v>
      </c>
      <c r="D8" s="14" t="s">
        <v>7</v>
      </c>
      <c r="E8" s="14" t="s">
        <v>7</v>
      </c>
      <c r="F8" s="14" t="s">
        <v>7</v>
      </c>
      <c r="G8" s="14" t="s">
        <v>7</v>
      </c>
      <c r="H8" s="14" t="s">
        <v>7</v>
      </c>
    </row>
  </sheetData>
  <conditionalFormatting sqref="B2">
    <cfRule type="cellIs" dxfId="0" priority="1" operator="greaterThan">
      <formula>"Win"</formula>
    </cfRule>
  </conditionalFormatting>
  <pageMargins left="0.7" right="0.7" top="0.75" bottom="0.75" header="0.3" footer="0.3"/>
  <customProperties>
    <customPr name="Sheet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11FD-B274-45D8-A1D6-D54AB19AAFC0}">
  <dimension ref="A1"/>
  <sheetViews>
    <sheetView workbookViewId="0">
      <selection activeCell="D16" sqref="D16"/>
    </sheetView>
  </sheetViews>
  <sheetFormatPr defaultRowHeight="14.4" x14ac:dyDescent="0.3"/>
  <sheetData/>
  <pageMargins left="0.7" right="0.7" top="0.75" bottom="0.75" header="0.3" footer="0.3"/>
  <customProperties>
    <customPr name="Sheet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 Jessel</dc:creator>
  <cp:lastModifiedBy>Isaiah Lewis</cp:lastModifiedBy>
  <cp:lastPrinted>2020-12-03T14:00:17Z</cp:lastPrinted>
  <dcterms:created xsi:type="dcterms:W3CDTF">2020-12-03T13:44:58Z</dcterms:created>
  <dcterms:modified xsi:type="dcterms:W3CDTF">2024-01-26T15:10:46Z</dcterms:modified>
</cp:coreProperties>
</file>